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20\Мун.долг\"/>
    </mc:Choice>
  </mc:AlternateContent>
  <bookViews>
    <workbookView xWindow="480" yWindow="180" windowWidth="27795" windowHeight="12525"/>
  </bookViews>
  <sheets>
    <sheet name="01.04.2020" sheetId="1" r:id="rId1"/>
  </sheets>
  <calcPr calcId="152511"/>
</workbook>
</file>

<file path=xl/calcChain.xml><?xml version="1.0" encoding="utf-8"?>
<calcChain xmlns="http://schemas.openxmlformats.org/spreadsheetml/2006/main">
  <c r="C4" i="1" l="1"/>
  <c r="E4" i="1" l="1"/>
  <c r="D4" i="1"/>
</calcChain>
</file>

<file path=xl/sharedStrings.xml><?xml version="1.0" encoding="utf-8"?>
<sst xmlns="http://schemas.openxmlformats.org/spreadsheetml/2006/main" count="25" uniqueCount="17">
  <si>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</si>
  <si>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</si>
  <si>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</si>
  <si>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</si>
  <si>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</si>
  <si>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</si>
  <si>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</si>
  <si>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</si>
  <si>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</si>
  <si>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</si>
  <si>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</si>
  <si>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</si>
  <si>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01.04.2020</t>
  </si>
  <si>
    <t>Факт на 01.04.2020</t>
  </si>
  <si>
    <t>Утверждено решением о бюджете первоначально (от 20.12.2019 № 1-4/1010)</t>
  </si>
  <si>
    <t>Утверждено в ред. решения о бюджете от 11.03.2020 № 1-4/1024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</si>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</sst>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9" sqref="C19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16</v>
      </c>
      <c r="C3" s="3" t="s">
        <v>14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f>D8+D9</f>
        <v>1555323.9</v>
      </c>
      <c r="E4" s="6">
        <f>E8+E9</f>
        <v>722526.8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914000</v>
      </c>
      <c r="E8" s="7">
        <v>479000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641323.9</v>
      </c>
      <c r="E9" s="7">
        <v>243526.8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2431323.9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106000</v>
      </c>
      <c r="E11" s="7">
        <v>11073.5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2020-10-16T08:55:28Z</dcterms:modified>
</cp:coreProperties>
</file>